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66925"/>
  <mc:AlternateContent xmlns:mc="http://schemas.openxmlformats.org/markup-compatibility/2006">
    <mc:Choice Requires="x15">
      <x15ac:absPath xmlns:x15ac="http://schemas.microsoft.com/office/spreadsheetml/2010/11/ac" url="https://d.docs.live.net/bbc962e2d1fd6cfc/Escritorio/transp/transparencia 2021. abril-junio 21/"/>
    </mc:Choice>
  </mc:AlternateContent>
  <xr:revisionPtr revIDLastSave="46" documentId="8_{98705CDA-7328-44E2-8F88-F093739B2B2E}" xr6:coauthVersionLast="47" xr6:coauthVersionMax="47" xr10:uidLastSave="{9A36CCB6-C488-4470-9FFE-D54FFFDFD657}"/>
  <bookViews>
    <workbookView xWindow="-120" yWindow="-120" windowWidth="20730" windowHeight="11160" xr2:uid="{00000000-000D-0000-FFFF-FFFF00000000}"/>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371762" sheetId="7" r:id="rId7"/>
    <sheet name="Hidden_1_Tabla_371762" sheetId="8" r:id="rId8"/>
    <sheet name="Hidden_2_Tabla_371762" sheetId="9" r:id="rId9"/>
    <sheet name="Hidden_3_Tabla_371762" sheetId="10" r:id="rId10"/>
    <sheet name="Hoja1" sheetId="11" r:id="rId11"/>
  </sheets>
  <externalReferences>
    <externalReference r:id="rId12"/>
  </externalReferences>
  <definedNames>
    <definedName name="Hidden_1_Tabla_3717623">Hidden_1_Tabla_371762!$A$1:$A$26</definedName>
    <definedName name="Hidden_1_Tabla_3717702">Hidden_1_Tabla_371770!$A$1:$A$24</definedName>
    <definedName name="Hidden_14">Hidden_1!$A$1:$A$2</definedName>
    <definedName name="Hidden_2_Tabla_3717627">Hidden_2_Tabla_371762!$A$1:$A$41</definedName>
    <definedName name="Hidden_2_Tabla_3717706">Hidden_2_Tabla_371770!$A$1:$A$41</definedName>
    <definedName name="Hidden_3_Tabla_37176214">Hidden_3_Tabla_371762!$A$1:$A$32</definedName>
    <definedName name="Hidden_3_Tabla_37177013">Hidden_3_Tabla_371770!$A$1:$A$32</definedName>
    <definedName name="hidden_Tabla_2135521">[1]hidden_Tabla_2135521!$A$1:$A$26</definedName>
    <definedName name="hidden_Tabla_2135522">[1]hidden_Tabla_2135522!$A$1:$A$41</definedName>
  </definedNames>
  <calcPr calcId="0"/>
</workbook>
</file>

<file path=xl/sharedStrings.xml><?xml version="1.0" encoding="utf-8"?>
<sst xmlns="http://schemas.openxmlformats.org/spreadsheetml/2006/main" count="454" uniqueCount="271">
  <si>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</si>
  <si>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</si>
  <si>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</si>
  <si>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</si>
  <si>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</si>
  <si>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</si>
  <si>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</si>
  <si>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</si>
  <si>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</si>
  <si>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</si>
  <si>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</si>
  <si>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</si>
  <si>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</si>
  <si>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</si>
  <si>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</si>
  <si>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</si>
  <si>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</si>
  <si>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</si>
  <si>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</si>
  <si>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</si>
  <si>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</si>
  <si>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</si>
  <si>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</si>
  <si>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</si>
  <si>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</si>
  <si>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</si>
  <si>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371749</t>
  </si>
  <si>
    <t>371770</t>
  </si>
  <si>
    <t>371750</t>
  </si>
  <si>
    <t>371756</t>
  </si>
  <si>
    <t>371772</t>
  </si>
  <si>
    <t>371752</t>
  </si>
  <si>
    <t>371757</t>
  </si>
  <si>
    <t>371762</t>
  </si>
  <si>
    <t>371760</t>
  </si>
  <si>
    <t>371759</t>
  </si>
  <si>
    <t>371768</t>
  </si>
  <si>
    <t>371758</t>
  </si>
  <si>
    <t>371763</t>
  </si>
  <si>
    <t>371767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</si>
  <si>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</si>
  <si>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</si>
  <si>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</si>
  <si>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</si>
  <si>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</si>
  <si>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</si>
  <si>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</si>
  <si>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</si>
  <si>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</si>
  <si>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</si>
  <si>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</si>
  <si>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</si>
  <si>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</si>
  <si>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Tabla_371770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</si>
  <si>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</si>
  <si>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</si>
  <si>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</si>
  <si>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</si>
  <si>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</si>
  <si>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Tabla_371762</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</si>
  <si>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</si>
  <si>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</si>
  <si>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</si>
  <si>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</si>
  <si>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</si>
  <si>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</si>
  <si>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</si>
  <si>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</si>
  <si>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</si>
  <si>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</si>
  <si>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</si>
  <si>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</si>
  <si>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</si>
  <si>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</si>
  <si>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</si>
  <si>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</si>
  <si>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</si>
  <si>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</si>
  <si>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</si>
  <si>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</si>
  <si>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</si>
  <si>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</si>
  <si>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</si>
  <si>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</si>
  <si>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47979</t>
  </si>
  <si>
    <t>47980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</si>
  <si>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</si>
  <si>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</si>
  <si>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</si>
  <si>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</si>
  <si>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</si>
  <si>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</si>
  <si>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</si>
  <si>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</si>
  <si>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</si>
  <si>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</si>
  <si>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</si>
  <si>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</si>
  <si>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</si>
  <si>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</si>
  <si>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</si>
  <si>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</si>
  <si>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</si>
  <si>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</si>
  <si>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</si>
  <si>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</si>
  <si>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</si>
  <si>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</si>
  <si>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</si>
  <si>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</si>
  <si>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</si>
  <si>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</si>
  <si>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</si>
  <si>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</si>
  <si>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</si>
  <si>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</si>
  <si>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</si>
  <si>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</si>
  <si>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</si>
  <si>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</si>
  <si>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</si>
  <si>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</si>
  <si>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</si>
  <si>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</si>
  <si>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</si>
  <si>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</si>
  <si>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</si>
  <si>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</si>
  <si>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</si>
  <si>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</si>
  <si>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</si>
  <si>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</si>
  <si>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</si>
  <si>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</si>
  <si>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</si>
  <si>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</si>
  <si>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</si>
  <si>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</si>
  <si>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</si>
  <si>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</si>
  <si>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</si>
  <si>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</si>
  <si>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</si>
  <si>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</si>
  <si>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</si>
  <si>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</si>
  <si>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</si>
  <si>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</si>
  <si>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</si>
  <si>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</si>
  <si>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</si>
  <si>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</si>
  <si>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</si>
  <si>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</si>
  <si>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</si>
  <si>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</si>
  <si>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</si>
  <si>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</si>
  <si>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</si>
  <si>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</si>
  <si>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</si>
  <si>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</si>
  <si>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</si>
  <si>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</si>
  <si>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</si>
  <si>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</si>
  <si>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</si>
  <si>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</si>
  <si>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</si>
  <si>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</si>
  <si>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</si>
  <si>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</si>
  <si>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</si>
  <si>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</si>
  <si>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</si>
  <si>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</si>
  <si>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</si>
  <si>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</si>
  <si>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</si>
  <si>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</si>
  <si>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</si>
  <si>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</si>
  <si>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</si>
  <si>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</si>
  <si>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</si>
  <si>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</si>
  <si>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</si>
  <si>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</si>
  <si>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</si>
  <si>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</si>
  <si>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</si>
  <si>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</si>
  <si>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</si>
  <si>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</si>
  <si>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</si>
  <si>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</si>
  <si>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</si>
  <si>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</si>
  <si>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</si>
  <si>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</si>
  <si>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47947</t>
  </si>
  <si>
    <t>47948</t>
  </si>
  <si>
    <t>47949</t>
  </si>
  <si>
    <t>47950</t>
  </si>
  <si>
    <t>47951</t>
  </si>
  <si>
    <t>47952</t>
  </si>
  <si>
    <t>47953</t>
  </si>
  <si>
    <t>47954</t>
  </si>
  <si>
    <t>47955</t>
  </si>
  <si>
    <t>47956</t>
  </si>
  <si>
    <t>47957</t>
  </si>
  <si>
    <t>47958</t>
  </si>
  <si>
    <t>47959</t>
  </si>
  <si>
    <t>47960</t>
  </si>
  <si>
    <t>47961</t>
  </si>
  <si>
    <t>47962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</si>
  <si>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</si>
  <si>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</si>
  <si>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</si>
  <si>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</si>
  <si>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</si>
  <si>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</si>
  <si>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</si>
  <si>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</si>
  <si>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</si>
  <si>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</si>
  <si>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</si>
  <si>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</si>
  <si>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</si>
  <si>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</si>
  <si>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</si>
  <si>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</si>
  <si>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CONSTANCIAS DE ESTUDIOS SIMPLE, CON CALIFICACIONES, DE AVANCE, DE EGRESADO, DE EGRESADO CON PROMEDIO, TITULO EN TRAMITE.</t>
  </si>
  <si>
    <t>ESTUDIANTES DE LA INSTITUCION</t>
  </si>
  <si>
    <t>OBTENER DOCUMENTOS LEGALES  PARA  SUS ASUNTOS PARTICULARES</t>
  </si>
  <si>
    <t>Presencial</t>
  </si>
  <si>
    <t xml:space="preserve">PARA OBTENER  LA CONSTANCIA EL ALUMNO PAGA EN BANCO EL COSTO  Y ENVIA POR CORREO  LA FACTURA  A SERVICIOS ESCOLARES Y SE REENVIA A SU CORREO LA CONSTANCIA REQUERIDA </t>
  </si>
  <si>
    <t>FICHA DE PAGO Y QUE ESTE INSCRITO EN EL SEMESTRE ACTUAL</t>
  </si>
  <si>
    <t>http://www.itescham.edu.mx/portal/index.php/extension-academica/servicios-academicos/servicios-escolares</t>
  </si>
  <si>
    <t>90 MINUTOS</t>
  </si>
  <si>
    <t>$30.00 POR CONSTANCIA</t>
  </si>
  <si>
    <t>ACUERDO SO/02/ITESCHAM/19/12 DE LA JUNTA DIRECTIVA  DEL ITESCHAM</t>
  </si>
  <si>
    <t>SOLO  QUE NO SEA EL ESTUDIANTE QUIEN LO SOLICITE</t>
  </si>
  <si>
    <t>http://www.itescham.edu.mx</t>
  </si>
  <si>
    <t>SERVICIOS ESCOLARES</t>
  </si>
  <si>
    <t>CREDENCIALIZACION REPOSICION DE CREDENCIALES</t>
  </si>
  <si>
    <t>IDENTIFICACION ANTE AUTORIDADES</t>
  </si>
  <si>
    <t>presencial</t>
  </si>
  <si>
    <t>PARA OBTENER  LA CREDENCIAL  EL ALUMNO PAGA EN BANCO EL COSTO  Y ENVIA POR CORREO LA FACTURA  A SERVICIOS ESCOLARES, SE LE AGENDA UNA CITA PARA QUE EL ALUMNO SE APERSONE A LAS OFICINAS Y SE LE ENTREGUE SU CREDENCIAL.</t>
  </si>
  <si>
    <t>48 HORAS DESPUES DEL PAGO</t>
  </si>
  <si>
    <t>$50.00 POR CREDENCIAL</t>
  </si>
  <si>
    <t>TITULACION REGISTRO DEL TITULO</t>
  </si>
  <si>
    <t>EGRESADOS DE LA INSTITUCION</t>
  </si>
  <si>
    <t>CERTIFICACION QUE ES UN PROFESIONISTA DEL  ITESCHAM</t>
  </si>
  <si>
    <t>HABER APROBADO  EL EXAMEN PROFESIONAL Y  PAGAR  EL TRAMITE</t>
  </si>
  <si>
    <t>$1,000.00 POR TRAMITE</t>
  </si>
  <si>
    <t>DEPARTAMENTO DE SERVICIOS ESCOLARES</t>
  </si>
  <si>
    <t>CARRETERA CHAMPOTON-ISLA AGUADA</t>
  </si>
  <si>
    <t>KILOMETRO 2</t>
  </si>
  <si>
    <t>EL ARENAL</t>
  </si>
  <si>
    <t>CHAMPOTON</t>
  </si>
  <si>
    <t>0449828282432 EXT 109</t>
  </si>
  <si>
    <t>DE 10:00 A 14:00 PM</t>
  </si>
  <si>
    <t>dir_dchampoton@tecnm.mx</t>
  </si>
  <si>
    <t>Champoton-isla aguda</t>
  </si>
  <si>
    <t>km2</t>
  </si>
  <si>
    <t>instituto tecnologico superior de Champoton</t>
  </si>
  <si>
    <t>champoton</t>
  </si>
  <si>
    <t>correo electronico</t>
  </si>
  <si>
    <t>SE GENERAN AL VERIFICAR QUE EL AGRESADO CUENTE CON LOS REQUISITOS CORRESPONDIENTES EL TRAMITE SE REALIZA A LA SEMANA</t>
  </si>
  <si>
    <t xml:space="preserve">Acta de nacimiento (original y 1 copia)
CURP (impreso al 200%) (2 copias)
Certificado de bachillerato (original y 1 copia)
Certificado de licenciatura (original y 1 copia)
Constancia de liberación de servicio social (original y 1 copia)
Comprobante de titulación (original y 1 copia) Pago de la expedicion del título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</si>
</sst>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0" fillId="0" borderId="0" xfId="0"/>
    <xf numFmtId="14" fontId="0" fillId="0" borderId="0" xfId="0" applyNumberFormat="1"/>
    <xf numFmtId="0" fontId="0" fillId="0" borderId="0" xfId="0" applyAlignment="1">
      <alignment wrapText="1"/>
    </xf>
    <xf numFmtId="0" fontId="3" fillId="0" borderId="0" xfId="1"/>
    <xf numFmtId="0" fontId="3" fillId="0" borderId="0" xfId="1" applyAlignment="1" applyProtection="1">
      <alignment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escolares-mariom/Desktop/C:/Volumes/KIMTIGO/TRANSPARENCIA/Formato%20Los%20servicios%20que%20ofrecen%20ACTUALIZADO%202017%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dden_Tabla_2135521"/>
      <sheetName val="hidden_Tabla_2135522"/>
    </sheetNames>
    <sheetDataSet>
      <sheetData sheetId="0" refreshError="1"/>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itescham.edu.mx/portal/index.php/extension-academica/servicios-academicos/servicios-escolares" TargetMode="External"/><Relationship Id="rId3" Type="http://schemas.openxmlformats.org/officeDocument/2006/relationships/hyperlink" Target="http://www.itescham.edu.mx/portal/index.php/extension-academica/servicios-academicos/servicios-escolares" TargetMode="External"/><Relationship Id="rId7" Type="http://schemas.openxmlformats.org/officeDocument/2006/relationships/hyperlink" Target="http://www.itescham.edu.mx/portal/index.php/extension-academica/servicios-academicos/servicios-escolares" TargetMode="External"/><Relationship Id="rId2" Type="http://schemas.openxmlformats.org/officeDocument/2006/relationships/hyperlink" Target="http://www.itescham.edu.mx/" TargetMode="External"/><Relationship Id="rId1" Type="http://schemas.openxmlformats.org/officeDocument/2006/relationships/hyperlink" Target="http://www.itescham.edu.mx/" TargetMode="External"/><Relationship Id="rId6" Type="http://schemas.openxmlformats.org/officeDocument/2006/relationships/hyperlink" Target="http://www.itescham.edu.mx/portal/index.php/extension-academica/servicios-academicos/servicios-escolares" TargetMode="External"/><Relationship Id="rId5" Type="http://schemas.openxmlformats.org/officeDocument/2006/relationships/hyperlink" Target="http://www.itescham.edu.mx/portal/index.php/extension-academica/servicios-academicos/servicios-escolares" TargetMode="External"/><Relationship Id="rId4" Type="http://schemas.openxmlformats.org/officeDocument/2006/relationships/hyperlink" Target="http://www.itescham.edu.mx/portal/index.php/extension-academica/servicios-academicos/servicios-escolares" TargetMode="External"/><Relationship Id="rId9" Type="http://schemas.openxmlformats.org/officeDocument/2006/relationships/hyperlink" Target="http://www.itescham.edu.mx/portal/index.php/extension-academica/servicios-academicos/servicios-escolar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www.itescham.edu.mx/portal/index.php/extension-academica/servicios-academicos/servicios-escolares"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dir_dchampoton@tecnm.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10"/>
  <sheetViews>
    <sheetView tabSelected="1" topLeftCell="U8" workbookViewId="0">
      <selection activeCell="X8" sqref="X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8" bestFit="1" customWidth="1"/>
  </cols>
  <sheetData>
    <row r="1" spans="1:25" hidden="1" x14ac:dyDescent="0.25">
      <c r="A1" t="s">
        <v>0</v>
      </c>
    </row>
    <row r="2" spans="1:25" x14ac:dyDescent="0.25">
      <c r="A2" s="9" t="s">
        <v>1</v>
      </c>
      <c r="B2" s="10"/>
      <c r="C2" s="10"/>
      <c r="D2" s="9" t="s">
        <v>2</v>
      </c>
      <c r="E2" s="10"/>
      <c r="F2" s="10"/>
      <c r="G2" s="9" t="s">
        <v>3</v>
      </c>
      <c r="H2" s="10"/>
      <c r="I2" s="10"/>
    </row>
    <row r="3" spans="1:25" x14ac:dyDescent="0.25">
      <c r="A3" s="11" t="s">
        <v>4</v>
      </c>
      <c r="B3" s="10"/>
      <c r="C3" s="10"/>
      <c r="D3" s="11" t="s">
        <v>5</v>
      </c>
      <c r="E3" s="10"/>
      <c r="F3" s="10"/>
      <c r="G3" s="11" t="s">
        <v>6</v>
      </c>
      <c r="H3" s="10"/>
      <c r="I3" s="10"/>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9" t="s">
        <v>40</v>
      </c>
      <c r="B6" s="10"/>
      <c r="C6" s="10"/>
      <c r="D6" s="10"/>
      <c r="E6" s="10"/>
      <c r="F6" s="10"/>
      <c r="G6" s="10"/>
      <c r="H6" s="10"/>
      <c r="I6" s="10"/>
      <c r="J6" s="10"/>
      <c r="K6" s="10"/>
      <c r="L6" s="10"/>
      <c r="M6" s="10"/>
      <c r="N6" s="10"/>
      <c r="O6" s="10"/>
      <c r="P6" s="10"/>
      <c r="Q6" s="10"/>
      <c r="R6" s="10"/>
      <c r="S6" s="10"/>
      <c r="T6" s="10"/>
      <c r="U6" s="10"/>
      <c r="V6" s="10"/>
      <c r="W6" s="10"/>
      <c r="X6" s="10"/>
      <c r="Y6" s="10"/>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105" x14ac:dyDescent="0.25">
      <c r="A8" s="3">
        <v>2021</v>
      </c>
      <c r="B8" s="5">
        <v>44287</v>
      </c>
      <c r="C8" s="5">
        <v>44377</v>
      </c>
      <c r="D8" s="6" t="s">
        <v>232</v>
      </c>
      <c r="E8" s="3" t="s">
        <v>67</v>
      </c>
      <c r="F8" s="6" t="s">
        <v>233</v>
      </c>
      <c r="G8" s="6" t="s">
        <v>234</v>
      </c>
      <c r="H8" s="3" t="s">
        <v>268</v>
      </c>
      <c r="I8" s="6" t="s">
        <v>236</v>
      </c>
      <c r="J8" s="6" t="s">
        <v>237</v>
      </c>
      <c r="K8" s="7" t="s">
        <v>238</v>
      </c>
      <c r="L8" s="6" t="s">
        <v>239</v>
      </c>
      <c r="M8" s="3">
        <v>1</v>
      </c>
      <c r="N8" s="6" t="s">
        <v>240</v>
      </c>
      <c r="O8" s="6" t="s">
        <v>241</v>
      </c>
      <c r="P8" s="3">
        <v>2</v>
      </c>
      <c r="Q8" s="6" t="s">
        <v>241</v>
      </c>
      <c r="R8" s="6" t="s">
        <v>242</v>
      </c>
      <c r="S8" s="3">
        <v>1</v>
      </c>
      <c r="T8" s="7" t="s">
        <v>238</v>
      </c>
      <c r="U8" s="8" t="s">
        <v>243</v>
      </c>
      <c r="V8" s="6" t="s">
        <v>244</v>
      </c>
      <c r="W8" s="5">
        <v>44396</v>
      </c>
      <c r="X8" s="5">
        <v>44396</v>
      </c>
    </row>
    <row r="9" spans="1:25" ht="120" x14ac:dyDescent="0.25">
      <c r="A9" s="3">
        <v>2021</v>
      </c>
      <c r="B9" s="5">
        <v>44287</v>
      </c>
      <c r="C9" s="5">
        <v>44377</v>
      </c>
      <c r="D9" s="6" t="s">
        <v>245</v>
      </c>
      <c r="E9" s="3" t="s">
        <v>67</v>
      </c>
      <c r="F9" s="6" t="s">
        <v>233</v>
      </c>
      <c r="G9" s="6" t="s">
        <v>246</v>
      </c>
      <c r="H9" s="6" t="s">
        <v>247</v>
      </c>
      <c r="I9" s="6" t="s">
        <v>248</v>
      </c>
      <c r="J9" s="6" t="s">
        <v>237</v>
      </c>
      <c r="K9" s="7" t="s">
        <v>238</v>
      </c>
      <c r="L9" s="6" t="s">
        <v>249</v>
      </c>
      <c r="M9" s="3">
        <v>2</v>
      </c>
      <c r="N9" s="6" t="s">
        <v>250</v>
      </c>
      <c r="O9" s="6" t="s">
        <v>241</v>
      </c>
      <c r="P9" s="3">
        <v>2</v>
      </c>
      <c r="Q9" s="6" t="s">
        <v>241</v>
      </c>
      <c r="R9" s="6" t="s">
        <v>242</v>
      </c>
      <c r="S9" s="3">
        <v>1</v>
      </c>
      <c r="T9" s="7" t="s">
        <v>238</v>
      </c>
      <c r="U9" s="8" t="s">
        <v>243</v>
      </c>
      <c r="V9" s="6" t="s">
        <v>244</v>
      </c>
      <c r="W9" s="5">
        <v>44396</v>
      </c>
      <c r="X9" s="5">
        <v>44396</v>
      </c>
    </row>
    <row r="10" spans="1:25" ht="210" x14ac:dyDescent="0.25">
      <c r="A10" s="3">
        <v>2021</v>
      </c>
      <c r="B10" s="5">
        <v>44287</v>
      </c>
      <c r="C10" s="5">
        <v>44377</v>
      </c>
      <c r="D10" s="6" t="s">
        <v>251</v>
      </c>
      <c r="E10" s="3" t="s">
        <v>66</v>
      </c>
      <c r="F10" s="6" t="s">
        <v>252</v>
      </c>
      <c r="G10" s="6" t="s">
        <v>253</v>
      </c>
      <c r="H10" s="6" t="s">
        <v>235</v>
      </c>
      <c r="I10" s="6" t="s">
        <v>254</v>
      </c>
      <c r="J10" s="6" t="s">
        <v>270</v>
      </c>
      <c r="K10" s="7" t="s">
        <v>238</v>
      </c>
      <c r="L10" s="6" t="s">
        <v>269</v>
      </c>
      <c r="M10" s="3">
        <v>1</v>
      </c>
      <c r="N10" s="6" t="s">
        <v>255</v>
      </c>
      <c r="O10" s="6" t="s">
        <v>241</v>
      </c>
      <c r="P10" s="3">
        <v>1</v>
      </c>
      <c r="Q10" s="6" t="s">
        <v>241</v>
      </c>
      <c r="R10" s="6" t="s">
        <v>242</v>
      </c>
      <c r="S10" s="3">
        <v>1</v>
      </c>
      <c r="T10" s="7" t="s">
        <v>238</v>
      </c>
      <c r="U10" s="7" t="s">
        <v>238</v>
      </c>
      <c r="V10" s="6" t="s">
        <v>244</v>
      </c>
      <c r="W10" s="5">
        <v>44396</v>
      </c>
      <c r="X10" s="5">
        <v>44396</v>
      </c>
    </row>
  </sheetData>
  <mergeCells count="7">
    <mergeCell ref="A6:Y6"/>
    <mergeCell ref="A2:C2"/>
    <mergeCell ref="D2:F2"/>
    <mergeCell ref="G2:I2"/>
    <mergeCell ref="A3:C3"/>
    <mergeCell ref="D3:F3"/>
    <mergeCell ref="G3:I3"/>
  </mergeCells>
  <dataValidations count="1">
    <dataValidation type="list" allowBlank="1" showErrorMessage="1" sqref="E8:E200" xr:uid="{00000000-0002-0000-0000-000000000000}">
      <formula1>Hidden_14</formula1>
    </dataValidation>
  </dataValidations>
  <hyperlinks>
    <hyperlink ref="U8" r:id="rId1" xr:uid="{574B9A53-C433-488F-B724-B01CF3222FF0}"/>
    <hyperlink ref="U9" r:id="rId2" xr:uid="{D245E758-8918-4A01-9871-E92673ABBAA4}"/>
    <hyperlink ref="K8" r:id="rId3" xr:uid="{6C43B64F-D411-46DB-9234-66AD3BE0448F}"/>
    <hyperlink ref="K9" r:id="rId4" xr:uid="{E1D6641D-BE4E-4798-93DC-1F50383C64FB}"/>
    <hyperlink ref="T8" r:id="rId5" xr:uid="{9BDF3A54-C339-4768-AD68-228CF895B8F4}"/>
    <hyperlink ref="T9" r:id="rId6" xr:uid="{48E91E23-DA8D-4E87-9F23-19C00D39E78B}"/>
    <hyperlink ref="T10" r:id="rId7" xr:uid="{486F999C-B986-47B9-BBCD-1FFA3B544922}"/>
    <hyperlink ref="U10" r:id="rId8" xr:uid="{D8147901-8D6A-4305-B225-966A9F655480}"/>
    <hyperlink ref="K10" r:id="rId9" xr:uid="{40A8885C-CE9C-4429-A37B-BEDDD1211E18}"/>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2286FF-12BF-4302-A56C-FB4C1F70E552}">
  <dimension ref="A1"/>
  <sheetViews>
    <sheetView workbookViewId="0">
      <selection activeCell="J22" sqref="J22"/>
    </sheetView>
  </sheetViews>
  <sheetFormatPr baseColWidth="10"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Q3" workbookViewId="0">
      <selection activeCell="T4" sqref="T4"/>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A4" s="4">
        <v>1</v>
      </c>
      <c r="B4" s="4" t="s">
        <v>256</v>
      </c>
      <c r="C4" s="4" t="s">
        <v>123</v>
      </c>
      <c r="D4" s="4" t="s">
        <v>257</v>
      </c>
      <c r="E4" s="4" t="s">
        <v>258</v>
      </c>
      <c r="F4" s="4"/>
      <c r="G4" s="4" t="s">
        <v>134</v>
      </c>
      <c r="H4" s="4" t="s">
        <v>259</v>
      </c>
      <c r="I4" s="4">
        <v>4</v>
      </c>
      <c r="J4" s="4" t="s">
        <v>260</v>
      </c>
      <c r="K4" s="4">
        <v>4</v>
      </c>
      <c r="L4" s="4" t="s">
        <v>260</v>
      </c>
      <c r="M4" s="4">
        <v>4</v>
      </c>
      <c r="N4" s="4" t="s">
        <v>188</v>
      </c>
      <c r="O4" s="4">
        <v>24400</v>
      </c>
      <c r="P4" s="4"/>
      <c r="Q4" s="4" t="s">
        <v>261</v>
      </c>
      <c r="R4" s="7" t="s">
        <v>238</v>
      </c>
      <c r="S4" s="4" t="s">
        <v>262</v>
      </c>
    </row>
  </sheetData>
  <dataValidations count="5">
    <dataValidation type="list" allowBlank="1" showErrorMessage="1" sqref="C4:C5 C7:C200" xr:uid="{00000000-0002-0000-0200-000000000000}">
      <formula1>Hidden_1_Tabla_3717702</formula1>
    </dataValidation>
    <dataValidation type="list" allowBlank="1" showErrorMessage="1" sqref="G4:G5 G7:G200" xr:uid="{00000000-0002-0000-0200-000001000000}">
      <formula1>Hidden_2_Tabla_3717706</formula1>
    </dataValidation>
    <dataValidation type="list" allowBlank="1" showErrorMessage="1" sqref="N4:N5 N7:N200" xr:uid="{00000000-0002-0000-0200-000002000000}">
      <formula1>Hidden_3_Tabla_37177013</formula1>
    </dataValidation>
    <dataValidation type="list" allowBlank="1" showInputMessage="1" showErrorMessage="1" sqref="G4" xr:uid="{89FC4273-EF85-46B5-A64D-663224C42A5D}">
      <formula1>hidden_Tabla_2135522</formula1>
    </dataValidation>
    <dataValidation type="list" allowBlank="1" showInputMessage="1" showErrorMessage="1" sqref="C4" xr:uid="{5C5921B9-005E-4FD8-AA03-51A62F729A94}">
      <formula1>hidden_Tabla_2135521</formula1>
    </dataValidation>
  </dataValidations>
  <hyperlinks>
    <hyperlink ref="R4" r:id="rId1" xr:uid="{961BBED4-F970-4269-B369-B233A55FD29A}"/>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A3" workbookViewId="0">
      <selection activeCell="A4" sqref="A4:XFD4"/>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s="4">
        <v>1</v>
      </c>
      <c r="B4" s="4">
        <v>8282432</v>
      </c>
      <c r="C4" s="7" t="s">
        <v>263</v>
      </c>
      <c r="D4" s="4" t="s">
        <v>123</v>
      </c>
      <c r="E4" s="4" t="s">
        <v>264</v>
      </c>
      <c r="F4" s="4" t="s">
        <v>265</v>
      </c>
      <c r="G4" s="4"/>
      <c r="H4" s="4" t="s">
        <v>132</v>
      </c>
      <c r="I4" s="4" t="s">
        <v>266</v>
      </c>
      <c r="J4" s="4">
        <v>1</v>
      </c>
      <c r="K4" s="4" t="s">
        <v>267</v>
      </c>
      <c r="L4" s="4">
        <v>4</v>
      </c>
      <c r="M4" s="4" t="s">
        <v>267</v>
      </c>
      <c r="N4" s="4">
        <v>4</v>
      </c>
      <c r="O4" s="4" t="s">
        <v>188</v>
      </c>
      <c r="P4" s="4">
        <v>24400</v>
      </c>
      <c r="Q4" s="4"/>
    </row>
  </sheetData>
  <dataValidations count="3">
    <dataValidation type="list" allowBlank="1" showErrorMessage="1" sqref="D4:D5 D7:D200" xr:uid="{00000000-0002-0000-0600-000000000000}">
      <formula1>Hidden_1_Tabla_3717623</formula1>
    </dataValidation>
    <dataValidation type="list" allowBlank="1" showErrorMessage="1" sqref="H4:H5 H7:H200" xr:uid="{00000000-0002-0000-0600-000001000000}">
      <formula1>Hidden_2_Tabla_3717627</formula1>
    </dataValidation>
    <dataValidation type="list" allowBlank="1" showErrorMessage="1" sqref="O4:O5 O7:O200" xr:uid="{00000000-0002-0000-0600-000002000000}">
      <formula1>Hidden_3_Tabla_37176214</formula1>
    </dataValidation>
  </dataValidations>
  <hyperlinks>
    <hyperlink ref="C4" r:id="rId1" xr:uid="{6BEA48C6-4F7D-448F-B3EB-B8DC74EBB062}"/>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Tabla_371770</vt:lpstr>
      <vt:lpstr>Hidden_1_Tabla_371770</vt:lpstr>
      <vt:lpstr>Hidden_2_Tabla_371770</vt:lpstr>
      <vt:lpstr>Hidden_3_Tabla_371770</vt:lpstr>
      <vt:lpstr>Tabla_371762</vt:lpstr>
      <vt:lpstr>Hidden_1_Tabla_371762</vt:lpstr>
      <vt:lpstr>Hidden_2_Tabla_371762</vt:lpstr>
      <vt:lpstr>Hidden_3_Tabla_371762</vt:lpstr>
      <vt:lpstr>Hoja1</vt:lpstr>
      <vt:lpstr>Hidden_1_Tabla_3717623</vt:lpstr>
      <vt:lpstr>Hidden_1_Tabla_3717702</vt:lpstr>
      <vt:lpstr>Hidden_14</vt:lpstr>
      <vt:lpstr>Hidden_2_Tabla_3717627</vt:lpstr>
      <vt:lpstr>Hidden_2_Tabla_3717706</vt:lpstr>
      <vt:lpstr>Hidden_3_Tabla_37176214</vt:lpstr>
      <vt:lpstr>Hidden_3_Tabla_37177013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ramonchacon2809@gmail.com</cp:lastModifiedBy>
  <dcterms:created xsi:type="dcterms:W3CDTF">2021-04-18T05:02:07Z</dcterms:created>
  <dcterms:modified xsi:type="dcterms:W3CDTF">2021-07-19T23:47:04Z</dcterms:modified>
</cp:coreProperties>
</file>